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igure 4.2 data" sheetId="1" r:id="rId1"/>
    <sheet name="figure 4.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<sst xmlns="http://schemas.openxmlformats.org/spreadsheetml/2006/main" count="13" uniqueCount="13">
  <si>
    <t>number of transactions</t>
  </si>
  <si>
    <t>Check</t>
  </si>
  <si>
    <t>Credit</t>
  </si>
  <si>
    <t>Debit</t>
  </si>
  <si>
    <t>Electronic</t>
  </si>
  <si>
    <t>Others</t>
  </si>
  <si>
    <t>Cash</t>
  </si>
  <si>
    <t>$0 to $10</t>
  </si>
  <si>
    <t>$10 to $25</t>
  </si>
  <si>
    <t>$25 to $50</t>
  </si>
  <si>
    <t>$50 to $100</t>
  </si>
  <si>
    <t>over $100</t>
  </si>
  <si>
    <t>Data Source: Bennett et. al. (2014), 2012 Diary of Consumer Payment Choice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</si>
</sst>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0" i="0" u="none" strike="noStrike" baseline="0">
                <a:effectLst/>
              </a:rPr>
              <a:t>Payments Per Dollar Amount Per Consumer</a:t>
            </a:r>
            <a:endParaRPr lang="zh-CN" alt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[1]figure3!$B$1</c:f>
              <c:strCache>
                <c:ptCount val="1"/>
                <c:pt idx="0">
                  <c:v>Check</c:v>
                </c:pt>
              </c:strCache>
            </c:strRef>
          </c:tx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[1]figure3!$B$2:$B$6</c:f>
              <c:numCache>
                <c:formatCode>General</c:formatCode>
                <c:ptCount val="5"/>
                <c:pt idx="0">
                  <c:v>0.19500000000000001</c:v>
                </c:pt>
                <c:pt idx="1">
                  <c:v>0.70000000000000007</c:v>
                </c:pt>
                <c:pt idx="2">
                  <c:v>0.95000000000000007</c:v>
                </c:pt>
                <c:pt idx="3">
                  <c:v>0.87100000000000011</c:v>
                </c:pt>
                <c:pt idx="4">
                  <c:v>1.4400000000000002</c:v>
                </c:pt>
              </c:numCache>
            </c:numRef>
          </c:val>
        </c:ser>
        <c:ser>
          <c:idx val="1"/>
          <c:order val="1"/>
          <c:tx>
            <c:strRef>
              <c:f>[1]figure3!$C$1</c:f>
              <c:strCache>
                <c:ptCount val="1"/>
                <c:pt idx="0">
                  <c:v>Credit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10%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19%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[1]figure3!$C$2:$C$6</c:f>
              <c:numCache>
                <c:formatCode>General</c:formatCode>
                <c:ptCount val="5"/>
                <c:pt idx="0">
                  <c:v>1.9500000000000002</c:v>
                </c:pt>
                <c:pt idx="1">
                  <c:v>2.66</c:v>
                </c:pt>
                <c:pt idx="2">
                  <c:v>2.2799999999999998</c:v>
                </c:pt>
                <c:pt idx="3">
                  <c:v>1.6079999999999999</c:v>
                </c:pt>
                <c:pt idx="4">
                  <c:v>1.2240000000000002</c:v>
                </c:pt>
              </c:numCache>
            </c:numRef>
          </c:val>
        </c:ser>
        <c:ser>
          <c:idx val="2"/>
          <c:order val="2"/>
          <c:tx>
            <c:strRef>
              <c:f>[1]figure3!$D$1</c:f>
              <c:strCache>
                <c:ptCount val="1"/>
                <c:pt idx="0">
                  <c:v>Debit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18%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27%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33%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18%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[1]figure3!$D$2:$D$6</c:f>
              <c:numCache>
                <c:formatCode>General</c:formatCode>
                <c:ptCount val="5"/>
                <c:pt idx="0">
                  <c:v>3.51</c:v>
                </c:pt>
                <c:pt idx="1">
                  <c:v>3.7800000000000002</c:v>
                </c:pt>
                <c:pt idx="2">
                  <c:v>3.1350000000000002</c:v>
                </c:pt>
                <c:pt idx="3">
                  <c:v>2.077</c:v>
                </c:pt>
                <c:pt idx="4">
                  <c:v>1.296</c:v>
                </c:pt>
              </c:numCache>
            </c:numRef>
          </c:val>
        </c:ser>
        <c:ser>
          <c:idx val="3"/>
          <c:order val="3"/>
          <c:tx>
            <c:strRef>
              <c:f>[1]figure3!$E$1</c:f>
              <c:strCache>
                <c:ptCount val="1"/>
                <c:pt idx="0">
                  <c:v>Electronic</c:v>
                </c:pt>
              </c:strCache>
            </c:strRef>
          </c:tx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en-US"/>
                      <a:t>30%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[1]figure3!$E$2:$E$6</c:f>
              <c:numCache>
                <c:formatCode>General</c:formatCode>
                <c:ptCount val="5"/>
                <c:pt idx="0">
                  <c:v>0.19500000000000001</c:v>
                </c:pt>
                <c:pt idx="1">
                  <c:v>0.42</c:v>
                </c:pt>
                <c:pt idx="2">
                  <c:v>0.76</c:v>
                </c:pt>
                <c:pt idx="3">
                  <c:v>1.0049999999999999</c:v>
                </c:pt>
                <c:pt idx="4">
                  <c:v>2.16</c:v>
                </c:pt>
              </c:numCache>
            </c:numRef>
          </c:val>
        </c:ser>
        <c:ser>
          <c:idx val="4"/>
          <c:order val="4"/>
          <c:tx>
            <c:strRef>
              <c:f>[1]figure3!$F$1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[1]figure3!$F$2:$F$6</c:f>
              <c:numCache>
                <c:formatCode>General</c:formatCode>
                <c:ptCount val="5"/>
                <c:pt idx="0">
                  <c:v>0.78</c:v>
                </c:pt>
                <c:pt idx="1">
                  <c:v>0.14000000000000001</c:v>
                </c:pt>
                <c:pt idx="2">
                  <c:v>9.5000000000000001E-2</c:v>
                </c:pt>
                <c:pt idx="3">
                  <c:v>6.7000000000000004E-2</c:v>
                </c:pt>
                <c:pt idx="4">
                  <c:v>0.46800000000000003</c:v>
                </c:pt>
              </c:numCache>
            </c:numRef>
          </c:val>
        </c:ser>
        <c:ser>
          <c:idx val="5"/>
          <c:order val="5"/>
          <c:tx>
            <c:strRef>
              <c:f>[1]figure3!$G$1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en-US"/>
                      <a:t>66%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/>
                      <a:t>45%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en-US"/>
                      <a:t>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[1]figure3!$A$2:$A$6</c:f>
              <c:strCache>
                <c:ptCount val="5"/>
                <c:pt idx="0">
                  <c:v>$0 to $10</c:v>
                </c:pt>
                <c:pt idx="1">
                  <c:v>$10 to $25</c:v>
                </c:pt>
                <c:pt idx="2">
                  <c:v>$25 to $50</c:v>
                </c:pt>
                <c:pt idx="3">
                  <c:v>$50 to $100</c:v>
                </c:pt>
                <c:pt idx="4">
                  <c:v>over $100</c:v>
                </c:pt>
              </c:strCache>
            </c:strRef>
          </c:cat>
          <c:val>
            <c:numRef>
              <c:f>[1]figure3!$G$2:$G$6</c:f>
              <c:numCache>
                <c:formatCode>General</c:formatCode>
                <c:ptCount val="5"/>
                <c:pt idx="0">
                  <c:v>12.870000000000001</c:v>
                </c:pt>
                <c:pt idx="1">
                  <c:v>6.3</c:v>
                </c:pt>
                <c:pt idx="2">
                  <c:v>2.2799999999999998</c:v>
                </c:pt>
                <c:pt idx="3">
                  <c:v>1.0720000000000001</c:v>
                </c:pt>
                <c:pt idx="4">
                  <c:v>0.6120000000000001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6040192"/>
        <c:axId val="196042112"/>
      </c:barChart>
      <c:catAx>
        <c:axId val="196040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96042112"/>
        <c:crosses val="autoZero"/>
        <c:auto val="1"/>
        <c:lblAlgn val="ctr"/>
        <c:lblOffset val="100"/>
        <c:noMultiLvlLbl val="0"/>
      </c:catAx>
      <c:valAx>
        <c:axId val="196042112"/>
        <c:scaling>
          <c:orientation val="minMax"/>
          <c:max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altLang="zh-CN" sz="1200"/>
                  <a:t>Number</a:t>
                </a:r>
                <a:r>
                  <a:rPr lang="en-US" altLang="zh-CN" sz="1200" baseline="0"/>
                  <a:t> of Transactions</a:t>
                </a:r>
                <a:endParaRPr lang="zh-CN" altLang="en-US" sz="12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6040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419102</xdr:colOff>
      <xdr:row>28</xdr:row>
      <xdr:rowOff>80964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eene02112015_chart_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3"/>
      <sheetName val="figure2"/>
      <sheetName val="Sheet3"/>
    </sheetNames>
    <sheetDataSet>
      <sheetData sheetId="0">
        <row r="1">
          <cell r="B1" t="str">
            <v>Check</v>
          </cell>
          <cell r="C1" t="str">
            <v>Credit</v>
          </cell>
          <cell r="D1" t="str">
            <v>Debit</v>
          </cell>
          <cell r="E1" t="str">
            <v>Electronic</v>
          </cell>
          <cell r="F1" t="str">
            <v>Others</v>
          </cell>
          <cell r="G1" t="str">
            <v>Cash</v>
          </cell>
        </row>
        <row r="2">
          <cell r="A2" t="str">
            <v>$0 to $10</v>
          </cell>
          <cell r="B2">
            <v>0.19500000000000001</v>
          </cell>
          <cell r="C2">
            <v>1.9500000000000002</v>
          </cell>
          <cell r="D2">
            <v>3.51</v>
          </cell>
          <cell r="E2">
            <v>0.19500000000000001</v>
          </cell>
          <cell r="F2">
            <v>0.78</v>
          </cell>
          <cell r="G2">
            <v>12.870000000000001</v>
          </cell>
        </row>
        <row r="3">
          <cell r="A3" t="str">
            <v>$10 to $25</v>
          </cell>
          <cell r="B3">
            <v>0.70000000000000007</v>
          </cell>
          <cell r="C3">
            <v>2.66</v>
          </cell>
          <cell r="D3">
            <v>3.7800000000000002</v>
          </cell>
          <cell r="E3">
            <v>0.42</v>
          </cell>
          <cell r="F3">
            <v>0.14000000000000001</v>
          </cell>
          <cell r="G3">
            <v>6.3</v>
          </cell>
        </row>
        <row r="4">
          <cell r="A4" t="str">
            <v>$25 to $50</v>
          </cell>
          <cell r="B4">
            <v>0.95000000000000007</v>
          </cell>
          <cell r="C4">
            <v>2.2799999999999998</v>
          </cell>
          <cell r="D4">
            <v>3.1350000000000002</v>
          </cell>
          <cell r="E4">
            <v>0.76</v>
          </cell>
          <cell r="F4">
            <v>9.5000000000000001E-2</v>
          </cell>
          <cell r="G4">
            <v>2.2799999999999998</v>
          </cell>
        </row>
        <row r="5">
          <cell r="A5" t="str">
            <v>$50 to $100</v>
          </cell>
          <cell r="B5">
            <v>0.87100000000000011</v>
          </cell>
          <cell r="C5">
            <v>1.6079999999999999</v>
          </cell>
          <cell r="D5">
            <v>2.077</v>
          </cell>
          <cell r="E5">
            <v>1.0049999999999999</v>
          </cell>
          <cell r="F5">
            <v>6.7000000000000004E-2</v>
          </cell>
          <cell r="G5">
            <v>1.0720000000000001</v>
          </cell>
        </row>
        <row r="6">
          <cell r="A6" t="str">
            <v>over $100</v>
          </cell>
          <cell r="B6">
            <v>1.4400000000000002</v>
          </cell>
          <cell r="C6">
            <v>1.2240000000000002</v>
          </cell>
          <cell r="D6">
            <v>1.296</v>
          </cell>
          <cell r="E6">
            <v>2.16</v>
          </cell>
          <cell r="F6">
            <v>0.46800000000000003</v>
          </cell>
          <cell r="G6">
            <v>0.6120000000000001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16" sqref="D16"/>
    </sheetView>
  </sheetViews>
  <sheetFormatPr defaultRowHeight="13.5" x14ac:dyDescent="0.15"/>
  <sheetData>
    <row r="1" spans="1: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>
        <v>0</v>
      </c>
    </row>
    <row r="2" spans="1:8" x14ac:dyDescent="0.15">
      <c r="A2" t="s">
        <v>7</v>
      </c>
      <c r="B2">
        <v>0.19500000000000001</v>
      </c>
      <c r="C2">
        <v>1.9500000000000002</v>
      </c>
      <c r="D2">
        <v>3.51</v>
      </c>
      <c r="E2">
        <v>0.19500000000000001</v>
      </c>
      <c r="F2">
        <v>0.78</v>
      </c>
      <c r="G2">
        <v>12.870000000000001</v>
      </c>
      <c r="H2">
        <v>19.5</v>
      </c>
    </row>
    <row r="3" spans="1:8" x14ac:dyDescent="0.15">
      <c r="A3" t="s">
        <v>8</v>
      </c>
      <c r="B3">
        <v>0.70000000000000007</v>
      </c>
      <c r="C3">
        <v>2.66</v>
      </c>
      <c r="D3">
        <v>3.7800000000000002</v>
      </c>
      <c r="E3">
        <v>0.42</v>
      </c>
      <c r="F3">
        <v>0.14000000000000001</v>
      </c>
      <c r="G3">
        <v>6.3</v>
      </c>
      <c r="H3">
        <v>14</v>
      </c>
    </row>
    <row r="4" spans="1:8" x14ac:dyDescent="0.15">
      <c r="A4" t="s">
        <v>9</v>
      </c>
      <c r="B4">
        <v>0.95000000000000007</v>
      </c>
      <c r="C4">
        <v>2.2799999999999998</v>
      </c>
      <c r="D4">
        <v>3.1350000000000002</v>
      </c>
      <c r="E4">
        <v>0.76</v>
      </c>
      <c r="F4">
        <v>9.5000000000000001E-2</v>
      </c>
      <c r="G4">
        <v>2.2799999999999998</v>
      </c>
      <c r="H4">
        <v>9.5</v>
      </c>
    </row>
    <row r="5" spans="1:8" x14ac:dyDescent="0.15">
      <c r="A5" t="s">
        <v>10</v>
      </c>
      <c r="B5">
        <v>0.87100000000000011</v>
      </c>
      <c r="C5">
        <v>1.6079999999999999</v>
      </c>
      <c r="D5">
        <v>2.077</v>
      </c>
      <c r="E5">
        <v>1.0049999999999999</v>
      </c>
      <c r="F5">
        <v>6.7000000000000004E-2</v>
      </c>
      <c r="G5">
        <v>1.0720000000000001</v>
      </c>
      <c r="H5">
        <v>6.7</v>
      </c>
    </row>
    <row r="6" spans="1:8" x14ac:dyDescent="0.15">
      <c r="A6" t="s">
        <v>11</v>
      </c>
      <c r="B6">
        <v>1.4400000000000002</v>
      </c>
      <c r="C6">
        <v>1.2240000000000002</v>
      </c>
      <c r="D6">
        <v>1.296</v>
      </c>
      <c r="E6">
        <v>2.16</v>
      </c>
      <c r="F6">
        <v>0.46800000000000003</v>
      </c>
      <c r="G6">
        <v>0.6120000000000001</v>
      </c>
      <c r="H6">
        <v>7.2000000000000011</v>
      </c>
    </row>
    <row r="8" spans="1:8" x14ac:dyDescent="0.15">
      <c r="A8" t="s">
        <v>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4.2 data</vt:lpstr>
      <vt:lpstr>figure 4.2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2016-05-02T17:39:22Z</dcterms:modified>
</cp:coreProperties>
</file>